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iness 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i val="1"/>
      <color rgb="005C6470"/>
      <sz val="9.5"/>
    </font>
    <font>
      <name val="Calibri"/>
      <b val="1"/>
      <color rgb="001A2744"/>
      <sz val="11"/>
    </font>
    <font>
      <name val="Calibri"/>
      <b val="1"/>
      <color rgb="00FFFFFF"/>
      <sz val="11"/>
    </font>
    <font>
      <name val="Calibri"/>
      <color rgb="002A2F3A"/>
      <sz val="10"/>
    </font>
    <font>
      <name val="Calibri"/>
      <b val="1"/>
      <color rgb="001F6A78"/>
      <sz val="12"/>
    </font>
    <font>
      <name val="Calibri"/>
      <i val="1"/>
      <color rgb="005C6470"/>
      <sz val="9"/>
    </font>
    <font>
      <name val="Calibri"/>
      <b val="1"/>
      <color rgb="005C6470"/>
      <sz val="9"/>
    </font>
    <font>
      <name val="Calibri"/>
      <b val="1"/>
      <color rgb="001A2744"/>
      <sz val="12"/>
    </font>
    <font>
      <name val="Calibri"/>
      <b val="1"/>
      <color rgb="001F6A78"/>
      <sz val="11"/>
      <u val="single"/>
    </font>
  </fonts>
  <fills count="7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FEF6E9"/>
      </patternFill>
    </fill>
    <fill>
      <patternFill patternType="solid">
        <fgColor rgb="00FFFFFF"/>
      </patternFill>
    </fill>
    <fill>
      <patternFill patternType="solid">
        <fgColor rgb="00EAF3F4"/>
      </patternFill>
    </fill>
    <fill>
      <patternFill patternType="solid">
        <fgColor rgb="00FDF1DD"/>
      </patternFill>
    </fill>
  </fills>
  <borders count="3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bottom style="thin">
        <color rgb="00E5E1D8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horizontal="right" vertical="center"/>
    </xf>
    <xf numFmtId="0" fontId="7" fillId="5" borderId="1" applyAlignment="1" pivotButton="0" quotePrefix="0" xfId="0">
      <alignment horizontal="center" vertical="center"/>
    </xf>
    <xf numFmtId="0" fontId="8" fillId="0" borderId="0" pivotButton="0" quotePrefix="0" xfId="0"/>
    <xf numFmtId="0" fontId="9" fillId="0" borderId="0" pivotButton="0" quotePrefix="0" xfId="0"/>
    <xf numFmtId="0" fontId="0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0" fillId="3" borderId="1" applyAlignment="1" pivotButton="0" quotePrefix="0" xfId="0">
      <alignment horizontal="center" vertical="center"/>
    </xf>
    <xf numFmtId="0" fontId="0" fillId="4" borderId="2" pivotButton="0" quotePrefix="0" xfId="0"/>
    <xf numFmtId="0" fontId="0" fillId="6" borderId="0" pivotButton="0" quotePrefix="0" xfId="0"/>
    <xf numFmtId="0" fontId="10" fillId="6" borderId="0" pivotButton="0" quotePrefix="0" xfId="0"/>
    <xf numFmtId="0" fontId="6" fillId="0" borderId="0" applyAlignment="1" pivotButton="0" quotePrefix="0" xfId="0">
      <alignment vertical="top" wrapText="1"/>
    </xf>
    <xf numFmtId="0" fontId="0" fillId="5" borderId="0" pivotButton="0" quotePrefix="0" xfId="0"/>
    <xf numFmtId="0" fontId="11" fillId="5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estate-life-admin-binder/?utm_source=resource&amp;utm_medium=lite&amp;utm_campaign=what_documents_do_i_need&amp;utm_content=lit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70" customWidth="1" min="2" max="2"/>
    <col width="26" customWidth="1" min="3" max="3"/>
    <col width="16" customWidth="1" min="4" max="4"/>
  </cols>
  <sheetData>
    <row r="1">
      <c r="B1" s="1" t="inlineStr">
        <is>
          <t>WHAT DOCUMENTS DO I NEED?</t>
        </is>
      </c>
    </row>
    <row r="2">
      <c r="B2" s="2" t="inlineStr">
        <is>
          <t>A readiness checklist · free from Ardent Workshop</t>
        </is>
      </c>
    </row>
    <row r="3" ht="46" customHeight="1">
      <c r="A3" s="3" t="inlineStr">
        <is>
          <t>Walk the list and mark each item Located, Need to find, or N/A from the dropdown. You're recording WHERE things are — not the passwords or account numbers themselves. The score below shows how ready you are. (The full binder is where you organize and keep it all current.)</t>
        </is>
      </c>
    </row>
    <row r="4" ht="22" customHeight="1">
      <c r="B4" s="4" t="inlineStr">
        <is>
          <t>Items located →</t>
        </is>
      </c>
      <c r="C4" s="5">
        <f>COUNTIF(C6:C35,"Located")&amp;" of 23"</f>
        <v/>
      </c>
      <c r="D4" s="6" t="inlineStr">
        <is>
          <t>Calculated</t>
        </is>
      </c>
    </row>
    <row r="5">
      <c r="C5" s="7" t="inlineStr">
        <is>
          <t>Located?</t>
        </is>
      </c>
      <c r="D5" s="7" t="inlineStr">
        <is>
          <t>Where it is (optional)</t>
        </is>
      </c>
    </row>
    <row r="6" ht="22" customHeight="1">
      <c r="A6" s="8" t="n"/>
      <c r="B6" s="9" t="inlineStr">
        <is>
          <t>IDENTITY &amp; VITAL RECORDS</t>
        </is>
      </c>
      <c r="C6" s="8" t="n"/>
      <c r="D6" s="8" t="n"/>
    </row>
    <row r="7" ht="28" customHeight="1">
      <c r="B7" s="10" t="inlineStr">
        <is>
          <t>Birth certificate (and where the certified original is)</t>
        </is>
      </c>
      <c r="C7" s="11" t="n"/>
      <c r="D7" s="12" t="n"/>
    </row>
    <row r="8" ht="28" customHeight="1">
      <c r="B8" s="10" t="inlineStr">
        <is>
          <t>Passport and any residency documents</t>
        </is>
      </c>
      <c r="C8" s="11" t="n"/>
      <c r="D8" s="12" t="n"/>
    </row>
    <row r="9" ht="28" customHeight="1">
      <c r="B9" s="10" t="inlineStr">
        <is>
          <t>Social Security / national ID — its location, not the number on a loose page</t>
        </is>
      </c>
      <c r="C9" s="11" t="n"/>
      <c r="D9" s="12" t="n"/>
    </row>
    <row r="10" ht="28" customHeight="1">
      <c r="B10" s="10" t="inlineStr">
        <is>
          <t>Marriage certificate; divorce decree if applicable</t>
        </is>
      </c>
      <c r="C10" s="11" t="n"/>
      <c r="D10" s="12" t="n"/>
    </row>
    <row r="11" ht="22" customHeight="1">
      <c r="A11" s="8" t="n"/>
      <c r="B11" s="9" t="inlineStr">
        <is>
          <t>MONEY &amp; ACCOUNTS</t>
        </is>
      </c>
      <c r="C11" s="8" t="n"/>
      <c r="D11" s="8" t="n"/>
    </row>
    <row r="12" ht="28" customHeight="1">
      <c r="B12" s="10" t="inlineStr">
        <is>
          <t>Bank accounts — checking and savings</t>
        </is>
      </c>
      <c r="C12" s="11" t="n"/>
      <c r="D12" s="12" t="n"/>
    </row>
    <row r="13" ht="28" customHeight="1">
      <c r="B13" s="10" t="inlineStr">
        <is>
          <t>Credit and charge cards</t>
        </is>
      </c>
      <c r="C13" s="11" t="n"/>
      <c r="D13" s="12" t="n"/>
    </row>
    <row r="14" ht="28" customHeight="1">
      <c r="B14" s="10" t="inlineStr">
        <is>
          <t>Loans and mortgage (servicer and reference)</t>
        </is>
      </c>
      <c r="C14" s="11" t="n"/>
      <c r="D14" s="12" t="n"/>
    </row>
    <row r="15" ht="28" customHeight="1">
      <c r="B15" s="10" t="inlineStr">
        <is>
          <t>Investment and retirement accounts (401(k), IRA, pension)</t>
        </is>
      </c>
      <c r="C15" s="11" t="n"/>
      <c r="D15" s="12" t="n"/>
    </row>
    <row r="16" ht="28" customHeight="1">
      <c r="B16" s="10" t="inlineStr">
        <is>
          <t>Your password manager — and who has emergency access to it</t>
        </is>
      </c>
      <c r="C16" s="11" t="n"/>
      <c r="D16" s="12" t="n"/>
    </row>
    <row r="17" ht="22" customHeight="1">
      <c r="A17" s="8" t="n"/>
      <c r="B17" s="9" t="inlineStr">
        <is>
          <t>INSURANCE</t>
        </is>
      </c>
      <c r="C17" s="8" t="n"/>
      <c r="D17" s="8" t="n"/>
    </row>
    <row r="18" ht="28" customHeight="1">
      <c r="B18" s="10" t="inlineStr">
        <is>
          <t>Life insurance (and the named beneficiaries)</t>
        </is>
      </c>
      <c r="C18" s="11" t="n"/>
      <c r="D18" s="12" t="n"/>
    </row>
    <row r="19" ht="28" customHeight="1">
      <c r="B19" s="10" t="inlineStr">
        <is>
          <t>Health insurance (where the cards are)</t>
        </is>
      </c>
      <c r="C19" s="11" t="n"/>
      <c r="D19" s="12" t="n"/>
    </row>
    <row r="20" ht="28" customHeight="1">
      <c r="B20" s="10" t="inlineStr">
        <is>
          <t>Home / renters and auto insurance</t>
        </is>
      </c>
      <c r="C20" s="11" t="n"/>
      <c r="D20" s="12" t="n"/>
    </row>
    <row r="21" ht="22" customHeight="1">
      <c r="A21" s="8" t="n"/>
      <c r="B21" s="9" t="inlineStr">
        <is>
          <t>LEGAL &amp; ESTATE</t>
        </is>
      </c>
      <c r="C21" s="8" t="n"/>
      <c r="D21" s="8" t="n"/>
    </row>
    <row r="22" ht="28" customHeight="1">
      <c r="B22" s="10" t="inlineStr">
        <is>
          <t>Will — the signed original, and where it's kept</t>
        </is>
      </c>
      <c r="C22" s="11" t="n"/>
      <c r="D22" s="12" t="n"/>
    </row>
    <row r="23" ht="28" customHeight="1">
      <c r="B23" s="10" t="inlineStr">
        <is>
          <t>Financial power of attorney</t>
        </is>
      </c>
      <c r="C23" s="11" t="n"/>
      <c r="D23" s="12" t="n"/>
    </row>
    <row r="24" ht="28" customHeight="1">
      <c r="B24" s="10" t="inlineStr">
        <is>
          <t>Advance directive / living will / healthcare proxy</t>
        </is>
      </c>
      <c r="C24" s="11" t="n"/>
      <c r="D24" s="12" t="n"/>
    </row>
    <row r="25" ht="28" customHeight="1">
      <c r="B25" s="10" t="inlineStr">
        <is>
          <t>Beneficiary designations (these often override a will)</t>
        </is>
      </c>
      <c r="C25" s="11" t="n"/>
      <c r="D25" s="12" t="n"/>
    </row>
    <row r="26" ht="22" customHeight="1">
      <c r="A26" s="8" t="n"/>
      <c r="B26" s="9" t="inlineStr">
        <is>
          <t>MEDICAL</t>
        </is>
      </c>
      <c r="C26" s="8" t="n"/>
      <c r="D26" s="8" t="n"/>
    </row>
    <row r="27" ht="28" customHeight="1">
      <c r="B27" s="10" t="inlineStr">
        <is>
          <t>Doctors and pharmacy</t>
        </is>
      </c>
      <c r="C27" s="11" t="n"/>
      <c r="D27" s="12" t="n"/>
    </row>
    <row r="28" ht="28" customHeight="1">
      <c r="B28" s="10" t="inlineStr">
        <is>
          <t>Current medications, doses, and allergies</t>
        </is>
      </c>
      <c r="C28" s="11" t="n"/>
      <c r="D28" s="12" t="n"/>
    </row>
    <row r="29" ht="22" customHeight="1">
      <c r="A29" s="8" t="n"/>
      <c r="B29" s="9" t="inlineStr">
        <is>
          <t>DIGITAL LIFE</t>
        </is>
      </c>
      <c r="C29" s="8" t="n"/>
      <c r="D29" s="8" t="n"/>
    </row>
    <row r="30" ht="28" customHeight="1">
      <c r="B30" s="10" t="inlineStr">
        <is>
          <t>Primary email account (the hub that resets everything else)</t>
        </is>
      </c>
      <c r="C30" s="11" t="n"/>
      <c r="D30" s="12" t="n"/>
    </row>
    <row r="31" ht="28" customHeight="1">
      <c r="B31" s="10" t="inlineStr">
        <is>
          <t>Phone and computer — where the recovery info lives, not the PIN on a page</t>
        </is>
      </c>
      <c r="C31" s="11" t="n"/>
      <c r="D31" s="12" t="n"/>
    </row>
    <row r="32" ht="22" customHeight="1">
      <c r="A32" s="8" t="n"/>
      <c r="B32" s="9" t="inlineStr">
        <is>
          <t>HOUSEHOLD &amp; PEOPLE</t>
        </is>
      </c>
      <c r="C32" s="8" t="n"/>
      <c r="D32" s="8" t="n"/>
    </row>
    <row r="33" ht="28" customHeight="1">
      <c r="B33" s="10" t="inlineStr">
        <is>
          <t>Utility accounts and providers</t>
        </is>
      </c>
      <c r="C33" s="11" t="n"/>
      <c r="D33" s="12" t="n"/>
    </row>
    <row r="34" ht="28" customHeight="1">
      <c r="B34" s="10" t="inlineStr">
        <is>
          <t>Home shut-offs — water, gas, and the electrical panel</t>
        </is>
      </c>
      <c r="C34" s="11" t="n"/>
      <c r="D34" s="12" t="n"/>
    </row>
    <row r="35" ht="28" customHeight="1">
      <c r="B35" s="10" t="inlineStr">
        <is>
          <t>Key people: executor, attorney, and a neighbor with a key</t>
        </is>
      </c>
      <c r="C35" s="11" t="n"/>
      <c r="D35" s="12" t="n"/>
    </row>
    <row r="37" ht="22" customHeight="1">
      <c r="A37" s="13" t="n"/>
      <c r="B37" s="14" t="inlineStr">
        <is>
          <t>FOUND WHAT YOU NEED? NOW PUT IT SOMEWHERE.</t>
        </is>
      </c>
    </row>
    <row r="38" ht="56" customHeight="1">
      <c r="B38" s="15" t="inlineStr">
        <is>
          <t>This checklist tells you WHAT to locate. The Estate / Life-Admin Binder is WHERE it all gets organized and kept current — a 9-tab workbook (Excel &amp; Google Sheets) plus guides: a document index, accounts and where they live (no passwords), insurance, contacts, medical notes, final wishes, and household reference.</t>
        </is>
      </c>
    </row>
    <row r="39" ht="22" customHeight="1">
      <c r="A39" s="16" t="n"/>
      <c r="B39" s="17" t="inlineStr">
        <is>
          <t>➜  Get the full binder at ardentworkshop.com</t>
        </is>
      </c>
      <c r="C39" s="16" t="n"/>
      <c r="D39" s="16" t="n"/>
    </row>
    <row r="41" ht="30" customHeight="1">
      <c r="B41" s="18" t="inlineStr">
        <is>
          <t>© Ardent Workshop LLC. Free to use; please don't resell or redistribute. A record-organizing checklist, not legal, medical, financial, or tax advice — record where things live, never passwords or full account numbers.</t>
        </is>
      </c>
    </row>
  </sheetData>
  <mergeCells count="5">
    <mergeCell ref="B37:D37"/>
    <mergeCell ref="B41:D41"/>
    <mergeCell ref="A3:D3"/>
    <mergeCell ref="B39:D39"/>
    <mergeCell ref="B38:D38"/>
  </mergeCells>
  <dataValidations count="1">
    <dataValidation sqref="C7 C8 C9 C10 C12 C13 C14 C15 C16 C18 C19 C20 C22 C23 C24 C25 C27 C28 C30 C31 C33 C34 C35" showDropDown="0" showInputMessage="0" showErrorMessage="0" allowBlank="1" type="list">
      <formula1>"Located,Need to find,N/A"</formula1>
    </dataValidation>
  </dataValidations>
  <hyperlinks>
    <hyperlink xmlns:r="http://schemas.openxmlformats.org/officeDocument/2006/relationships" ref="B39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What Documents Do I Need? — Readiness Checklist (free, by Ardent Workshop)</dc:title>
  <dc:subject xmlns:dc="http://purl.org/dc/elements/1.1/">Free what-documents-do-I-need readiness checklist: a self-scoring list of the documents, accounts, and details a household should be able to locate. A free taste of The Estate / Life-Admin Binder.</dc:subject>
  <dc:language xmlns:dc="http://purl.org/dc/elements/1.1/">en-US</dc:language>
  <dcterms:created xmlns:dcterms="http://purl.org/dc/terms/" xmlns:xsi="http://www.w3.org/2001/XMLSchema-instance" xsi:type="dcterms:W3CDTF">2026-06-25T00:00:00Z</dcterms:created>
  <dcterms:modified xmlns:dcterms="http://purl.org/dc/terms/" xmlns:xsi="http://www.w3.org/2001/XMLSchema-instance" xsi:type="dcterms:W3CDTF">2026-06-25T00:00:00Z</dcterms:modified>
  <cp:keywords>what documents do i need, estate planning checklist, important documents list, in case of emergency checklist, end of life checklist, document readiness</cp:keywords>
</cp:coreProperties>
</file>