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b-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b val="1"/>
      <color rgb="001A2744"/>
      <sz val="9.5"/>
    </font>
    <font>
      <name val="Calibri"/>
      <b val="1"/>
      <color rgb="001A2744"/>
      <sz val="10.5"/>
    </font>
    <font>
      <name val="Calibri"/>
      <b val="1"/>
      <color rgb="00FFFFFF"/>
      <sz val="10"/>
    </font>
    <font>
      <name val="Calibri"/>
      <b val="1"/>
      <color rgb="001F6A78"/>
      <sz val="11"/>
    </font>
    <font>
      <name val="Calibri"/>
      <color rgb="002A2F3A"/>
      <sz val="10"/>
    </font>
    <font>
      <name val="Calibri"/>
      <i val="1"/>
      <color rgb="005C6470"/>
      <sz val="9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</fonts>
  <fills count="7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4F2EE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2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/>
    </xf>
    <xf numFmtId="0" fontId="6" fillId="6" borderId="1" applyAlignment="1" pivotButton="0" quotePrefix="0" xfId="0">
      <alignment horizontal="center" vertical="center"/>
    </xf>
    <xf numFmtId="0" fontId="8" fillId="0" borderId="0" pivotButton="0" quotePrefix="0" xfId="0"/>
    <xf numFmtId="0" fontId="0" fillId="3" borderId="0" pivotButton="0" quotePrefix="0" xfId="0"/>
    <xf numFmtId="0" fontId="5" fillId="3" borderId="0" applyAlignment="1" pivotButton="0" quotePrefix="0" xfId="0">
      <alignment vertical="center"/>
    </xf>
    <xf numFmtId="0" fontId="0" fillId="4" borderId="0" pivotButton="0" quotePrefix="0" xfId="0"/>
    <xf numFmtId="0" fontId="6" fillId="4" borderId="0" pivotButton="0" quotePrefix="0" xfId="0"/>
    <xf numFmtId="0" fontId="7" fillId="0" borderId="0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9" fillId="2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0" fillId="6" borderId="0" pivotButton="0" quotePrefix="0" xfId="0"/>
    <xf numFmtId="0" fontId="10" fillId="6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emergency-evacuation-readiness-binder/?utm_source=resource&amp;utm_medium=lite&amp;utm_campaign=emergency_grab_list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" customWidth="1" min="1" max="1"/>
    <col width="62" customWidth="1" min="2" max="2"/>
    <col width="16" customWidth="1" min="3" max="3"/>
    <col width="30" customWidth="1" min="4" max="4"/>
  </cols>
  <sheetData>
    <row r="1">
      <c r="B1" s="1" t="inlineStr">
        <is>
          <t>EMERGENCY GRAB-LIST</t>
        </is>
      </c>
    </row>
    <row r="2">
      <c r="B2" s="2" t="inlineStr">
        <is>
          <t>What to grab, who to call, and your plan · free from Ardent Workshop</t>
        </is>
      </c>
    </row>
    <row r="3" ht="52" customHeight="1">
      <c r="A3" s="3" t="n"/>
      <c r="B3" s="4" t="inlineStr">
        <is>
          <t>For each item, note that you have it and where it lives — never a password, a PIN, or a full account number. Keep a copy you can reach when the power's out. In an actual emergency, follow local authorities and call your local emergency number.</t>
        </is>
      </c>
    </row>
    <row r="4">
      <c r="B4" s="5" t="inlineStr">
        <is>
          <t>Items marked 'Ready' →</t>
        </is>
      </c>
      <c r="C4" s="6">
        <f>COUNTIF(C7:C28,"Ready")&amp;" of 19"</f>
        <v/>
      </c>
      <c r="D4" s="7" t="inlineStr">
        <is>
          <t>Calculated</t>
        </is>
      </c>
    </row>
    <row r="6" ht="22" customHeight="1">
      <c r="A6" s="8" t="n"/>
      <c r="B6" s="9" t="inlineStr">
        <is>
          <t>Item</t>
        </is>
      </c>
      <c r="C6" s="9" t="inlineStr">
        <is>
          <t>Status</t>
        </is>
      </c>
      <c r="D6" s="9" t="inlineStr">
        <is>
          <t>Where it is / notes</t>
        </is>
      </c>
    </row>
    <row r="7" ht="20" customHeight="1">
      <c r="A7" s="10" t="n"/>
      <c r="B7" s="11" t="inlineStr">
        <is>
          <t>Documents to grab</t>
        </is>
      </c>
    </row>
    <row r="8" ht="22" customHeight="1">
      <c r="B8" s="12" t="inlineStr">
        <is>
          <t>Driver's licenses and passports</t>
        </is>
      </c>
      <c r="C8" s="13" t="n"/>
      <c r="D8" s="14" t="n"/>
    </row>
    <row r="9" ht="22" customHeight="1">
      <c r="B9" s="12" t="inlineStr">
        <is>
          <t>Birth certificates and Social Security cards (know where they are)</t>
        </is>
      </c>
      <c r="C9" s="13" t="n"/>
      <c r="D9" s="14" t="n"/>
    </row>
    <row r="10" ht="22" customHeight="1">
      <c r="B10" s="12" t="inlineStr">
        <is>
          <t>The home deed or lease, and vehicle titles and registration</t>
        </is>
      </c>
      <c r="C10" s="13" t="n"/>
      <c r="D10" s="14" t="n"/>
    </row>
    <row r="11" ht="22" customHeight="1">
      <c r="B11" s="12" t="inlineStr">
        <is>
          <t>Insurance policies — home or renters, flood, auto, health, life</t>
        </is>
      </c>
      <c r="C11" s="13" t="n"/>
      <c r="D11" s="14" t="n"/>
    </row>
    <row r="12" ht="22" customHeight="1">
      <c r="B12" s="12" t="inlineStr">
        <is>
          <t>A recent tax return, for proof of income if it's needed</t>
        </is>
      </c>
      <c r="C12" s="13" t="n"/>
      <c r="D12" s="14" t="n"/>
    </row>
    <row r="13" ht="22" customHeight="1">
      <c r="B13" s="12" t="inlineStr">
        <is>
          <t>The medical and prescription list — and the medications themselves</t>
        </is>
      </c>
      <c r="C13" s="13" t="n"/>
      <c r="D13" s="14" t="n"/>
    </row>
    <row r="14" ht="22" customHeight="1">
      <c r="B14" s="12" t="inlineStr">
        <is>
          <t>Pet records and proof of vaccination</t>
        </is>
      </c>
      <c r="C14" s="13" t="n"/>
      <c r="D14" s="14" t="n"/>
    </row>
    <row r="15" ht="22" customHeight="1">
      <c r="B15" s="12" t="inlineStr">
        <is>
          <t>Some cash in small bills</t>
        </is>
      </c>
      <c r="C15" s="13" t="n"/>
      <c r="D15" s="14" t="n"/>
    </row>
    <row r="16" ht="20" customHeight="1">
      <c r="A16" s="10" t="n"/>
      <c r="B16" s="11" t="inlineStr">
        <is>
          <t>People to call</t>
        </is>
      </c>
    </row>
    <row r="17" ht="22" customHeight="1">
      <c r="B17" s="12" t="inlineStr">
        <is>
          <t>An out-of-area contact everyone in the household agrees to call</t>
        </is>
      </c>
      <c r="C17" s="13" t="n"/>
      <c r="D17" s="14" t="n"/>
    </row>
    <row r="18" ht="22" customHeight="1">
      <c r="B18" s="12" t="inlineStr">
        <is>
          <t>Your insurance claims line</t>
        </is>
      </c>
      <c r="C18" s="13" t="n"/>
      <c r="D18" s="14" t="n"/>
    </row>
    <row r="19" ht="22" customHeight="1">
      <c r="B19" s="12" t="inlineStr">
        <is>
          <t>Your family doctor or pediatrician, and pharmacy</t>
        </is>
      </c>
      <c r="C19" s="13" t="n"/>
      <c r="D19" s="14" t="n"/>
    </row>
    <row r="20" ht="22" customHeight="1">
      <c r="B20" s="12" t="inlineStr">
        <is>
          <t>The kids' school or childcare</t>
        </is>
      </c>
      <c r="C20" s="13" t="n"/>
      <c r="D20" s="14" t="n"/>
    </row>
    <row r="21" ht="22" customHeight="1">
      <c r="B21" s="12" t="inlineStr">
        <is>
          <t>Your utility company's outage line</t>
        </is>
      </c>
      <c r="C21" s="13" t="n"/>
      <c r="D21" s="14" t="n"/>
    </row>
    <row r="22" ht="22" customHeight="1">
      <c r="B22" s="12" t="inlineStr">
        <is>
          <t>A trusted neighbor with a spare key</t>
        </is>
      </c>
      <c r="C22" s="13" t="n"/>
      <c r="D22" s="14" t="n"/>
    </row>
    <row r="23" ht="20" customHeight="1">
      <c r="A23" s="10" t="n"/>
      <c r="B23" s="11" t="inlineStr">
        <is>
          <t>Your plan, one line each</t>
        </is>
      </c>
    </row>
    <row r="24" ht="22" customHeight="1">
      <c r="B24" s="12" t="inlineStr">
        <is>
          <t>Meeting place near home</t>
        </is>
      </c>
      <c r="C24" s="13" t="n"/>
      <c r="D24" s="14" t="n"/>
    </row>
    <row r="25" ht="22" customHeight="1">
      <c r="B25" s="12" t="inlineStr">
        <is>
          <t>Meeting place outside the neighborhood</t>
        </is>
      </c>
      <c r="C25" s="13" t="n"/>
      <c r="D25" s="14" t="n"/>
    </row>
    <row r="26" ht="22" customHeight="1">
      <c r="B26" s="12" t="inlineStr">
        <is>
          <t>Where you'd go if you had to evacuate (a first and a second choice)</t>
        </is>
      </c>
      <c r="C26" s="13" t="n"/>
      <c r="D26" s="14" t="n"/>
    </row>
    <row r="27" ht="22" customHeight="1">
      <c r="B27" s="12" t="inlineStr">
        <is>
          <t>Who grabs what — bags, pets, medications</t>
        </is>
      </c>
      <c r="C27" s="13" t="n"/>
      <c r="D27" s="14" t="n"/>
    </row>
    <row r="28" ht="22" customHeight="1">
      <c r="B28" s="12" t="inlineStr">
        <is>
          <t>Where the go-bag and this list live</t>
        </is>
      </c>
      <c r="C28" s="13" t="n"/>
      <c r="D28" s="14" t="n"/>
    </row>
    <row r="30" ht="22" customHeight="1">
      <c r="A30" s="3" t="n"/>
      <c r="B30" s="15" t="inlineStr">
        <is>
          <t>THIS IS THE GRAB-LIST — THE BINDER IS WHERE IT ALL GETS READY</t>
        </is>
      </c>
    </row>
    <row r="31" ht="58" customHeight="1">
      <c r="B31" s="16" t="inlineStr">
        <is>
          <t>The Emergency / Evacuation Readiness Binder is where it all gets organized and kept ready — a 10-tab workbook (Excel &amp; Google Sheets) plus four guides: a home inventory that totals your replacement value for claims, an insurance summary, emergency contacts, medical, a go-bag checklist, and utility shutoffs.</t>
        </is>
      </c>
    </row>
    <row r="32" ht="22" customHeight="1">
      <c r="A32" s="17" t="n"/>
      <c r="B32" s="18" t="inlineStr">
        <is>
          <t>➜  Get the full binder at ardentworkshop.com</t>
        </is>
      </c>
      <c r="C32" s="17" t="n"/>
      <c r="D32" s="17" t="n"/>
    </row>
    <row r="34" ht="44" customHeight="1">
      <c r="B34" s="19" t="inlineStr">
        <is>
          <t>© Ardent Workshop LLC. Free to use; please don't resell or redistribute. A readiness one-pager, not professional emergency, medical, insurance, or legal advice. In an actual emergency, follow local authorities and call your local emergency number.</t>
        </is>
      </c>
    </row>
  </sheetData>
  <mergeCells count="8">
    <mergeCell ref="B3:D3"/>
    <mergeCell ref="B31:D31"/>
    <mergeCell ref="B23:D23"/>
    <mergeCell ref="B32:D32"/>
    <mergeCell ref="B30:D30"/>
    <mergeCell ref="B7:D7"/>
    <mergeCell ref="B16:D16"/>
    <mergeCell ref="B34:D34"/>
  </mergeCells>
  <dataValidations count="1">
    <dataValidation sqref="C8 C9 C10 C11 C12 C13 C14 C15 C17 C18 C19 C20 C21 C22 C24 C25 C26 C27 C28" showDropDown="0" showInputMessage="0" showErrorMessage="0" allowBlank="1" type="list">
      <formula1>"Ready,To do,N/A"</formula1>
    </dataValidation>
  </dataValidations>
  <hyperlinks>
    <hyperlink xmlns:r="http://schemas.openxmlformats.org/officeDocument/2006/relationships" ref="B3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Emergency Grab-List — free, by Ardent Workshop</dc:title>
  <dc:subject xmlns:dc="http://purl.org/dc/elements/1.1/">Free emergency grab-list: the documents to grab, the people to call, and the household plan, with a self-scoring status column. A free taste of The Emergency / Evacuation Readiness Binder.</dc:subject>
  <dc:language xmlns:dc="http://purl.org/dc/elements/1.1/">en-US</dc:languag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emergency grab-list, evacuation checklist, documents to grab, emergency plan, go-bag checklist, emergency preparedness, family emergency plan</cp:keywords>
</cp:coreProperties>
</file>